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'doc1'!$A$1:$O$8</definedName>
  </definedNames>
  <calcPr fullCalcOnLoad="1"/>
</workbook>
</file>

<file path=xl/sharedStrings.xml><?xml version="1.0" encoding="utf-8"?>
<sst xmlns="http://schemas.openxmlformats.org/spreadsheetml/2006/main" count="25" uniqueCount="23">
  <si>
    <t>Wykaz przedsięwzięć</t>
  </si>
  <si>
    <t>Łączne nakłady finansowe i limity zobowiązań</t>
  </si>
  <si>
    <t>L.p.</t>
  </si>
  <si>
    <t>Nazwa i cel</t>
  </si>
  <si>
    <t>Okres realizacji</t>
  </si>
  <si>
    <t>Jednostka odpowiedzialna lub koordynująca</t>
  </si>
  <si>
    <t>Łączne nakłady finansowe</t>
  </si>
  <si>
    <t>od</t>
  </si>
  <si>
    <t>do</t>
  </si>
  <si>
    <t>Razem</t>
  </si>
  <si>
    <t>1 519 038,00</t>
  </si>
  <si>
    <t>- wydatki bieżące</t>
  </si>
  <si>
    <t>1.[b]</t>
  </si>
  <si>
    <t>Poręczenie kredytu dla Towarzystwa Budownictwa Społecznego w Mławie - Poręczenie kredytu dla Towarzystwa Budownictwa Społecznego w Mławie</t>
  </si>
  <si>
    <t>2011</t>
  </si>
  <si>
    <t>2035</t>
  </si>
  <si>
    <t>Urząd Miasta w Mławie</t>
  </si>
  <si>
    <t>Strona</t>
  </si>
  <si>
    <t>Limit 2011r.</t>
  </si>
  <si>
    <t>Wykonanie za 2011r.</t>
  </si>
  <si>
    <t>%</t>
  </si>
  <si>
    <t>Sprawozdanie z realizacji przedsięwzięć z Wieloletniej Prognozy Finansowej</t>
  </si>
  <si>
    <t>Załacznik nr 3 do Sprawozdania z realizacji programów i projektów Prognozy Finansowej Miasta Mława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</si>
</sst>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1.2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view="pageBreakPreview" zoomScale="60" zoomScalePageLayoutView="0" workbookViewId="0" topLeftCell="A1">
      <selection activeCell="B2" sqref="B2:O2"/>
    </sheetView>
  </sheetViews>
  <sheetFormatPr defaultColWidth="9.33203125" defaultRowHeight="12.75"/>
  <cols>
    <col min="1" max="1" width="10.16015625" style="0" customWidth="1"/>
    <col min="2" max="2" width="6.16015625" style="0" customWidth="1"/>
    <col min="3" max="3" width="21.66015625" style="0" customWidth="1"/>
    <col min="4" max="4" width="38.16015625" style="0" customWidth="1"/>
    <col min="5" max="6" width="8.83203125" style="0" customWidth="1"/>
    <col min="7" max="7" width="16.5" style="0" customWidth="1"/>
    <col min="8" max="8" width="8.83203125" style="0" customWidth="1"/>
    <col min="9" max="9" width="16.5" style="0" customWidth="1"/>
    <col min="10" max="10" width="11.5" style="0" customWidth="1"/>
    <col min="11" max="11" width="3.5" style="0" customWidth="1"/>
    <col min="12" max="12" width="14" style="0" customWidth="1"/>
    <col min="13" max="13" width="6.16015625" style="0" customWidth="1"/>
    <col min="14" max="14" width="1.171875" style="0" customWidth="1"/>
    <col min="15" max="15" width="3.83203125" style="0" customWidth="1"/>
  </cols>
  <sheetData>
    <row r="1" spans="1:15" ht="48" customHeight="1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66" customHeight="1">
      <c r="B2" s="9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42.75" customHeight="1">
      <c r="B3" s="12" t="s">
        <v>0</v>
      </c>
      <c r="C3" s="12"/>
      <c r="D3" s="12"/>
      <c r="E3" s="12"/>
      <c r="F3" s="12"/>
      <c r="G3" s="12"/>
      <c r="H3" s="10" t="s">
        <v>1</v>
      </c>
      <c r="I3" s="10"/>
      <c r="J3" s="10"/>
      <c r="K3" s="10"/>
      <c r="L3" s="10"/>
      <c r="M3" s="10"/>
      <c r="N3" s="10"/>
      <c r="O3" s="10"/>
    </row>
    <row r="4" spans="2:15" ht="23.25" customHeight="1">
      <c r="B4" s="11" t="s">
        <v>2</v>
      </c>
      <c r="C4" s="11" t="s">
        <v>3</v>
      </c>
      <c r="D4" s="11"/>
      <c r="E4" s="11" t="s">
        <v>4</v>
      </c>
      <c r="F4" s="11"/>
      <c r="G4" s="11" t="s">
        <v>5</v>
      </c>
      <c r="H4" s="11"/>
      <c r="I4" s="11" t="s">
        <v>6</v>
      </c>
      <c r="J4" s="11" t="s">
        <v>18</v>
      </c>
      <c r="K4" s="11"/>
      <c r="L4" s="18" t="s">
        <v>19</v>
      </c>
      <c r="M4" s="11" t="s">
        <v>20</v>
      </c>
      <c r="N4" s="11"/>
      <c r="O4" s="11"/>
    </row>
    <row r="5" spans="2:15" ht="16.5" customHeight="1">
      <c r="B5" s="11"/>
      <c r="C5" s="11"/>
      <c r="D5" s="11"/>
      <c r="E5" s="1" t="s">
        <v>7</v>
      </c>
      <c r="F5" s="1" t="s">
        <v>8</v>
      </c>
      <c r="G5" s="11"/>
      <c r="H5" s="11"/>
      <c r="I5" s="11"/>
      <c r="J5" s="11"/>
      <c r="K5" s="11"/>
      <c r="L5" s="19"/>
      <c r="M5" s="11"/>
      <c r="N5" s="11"/>
      <c r="O5" s="11"/>
    </row>
    <row r="6" spans="2:15" ht="23.25" customHeight="1">
      <c r="B6" s="1"/>
      <c r="C6" s="14" t="s">
        <v>9</v>
      </c>
      <c r="D6" s="14"/>
      <c r="E6" s="14"/>
      <c r="F6" s="14"/>
      <c r="G6" s="14"/>
      <c r="H6" s="14"/>
      <c r="I6" s="2" t="s">
        <v>10</v>
      </c>
      <c r="J6" s="15">
        <v>50290.6</v>
      </c>
      <c r="K6" s="15"/>
      <c r="L6" s="6">
        <v>0</v>
      </c>
      <c r="M6" s="13">
        <f>L6/J6</f>
        <v>0</v>
      </c>
      <c r="N6" s="13"/>
      <c r="O6" s="13"/>
    </row>
    <row r="7" spans="2:15" ht="23.25" customHeight="1">
      <c r="B7" s="1"/>
      <c r="C7" s="14" t="s">
        <v>11</v>
      </c>
      <c r="D7" s="14"/>
      <c r="E7" s="14"/>
      <c r="F7" s="14"/>
      <c r="G7" s="14"/>
      <c r="H7" s="14"/>
      <c r="I7" s="2" t="s">
        <v>10</v>
      </c>
      <c r="J7" s="15">
        <v>50290.6</v>
      </c>
      <c r="K7" s="15"/>
      <c r="L7" s="6">
        <v>0</v>
      </c>
      <c r="M7" s="13">
        <f>L7/J7</f>
        <v>0</v>
      </c>
      <c r="N7" s="13"/>
      <c r="O7" s="13"/>
    </row>
    <row r="8" spans="2:15" ht="30" customHeight="1">
      <c r="B8" s="3" t="s">
        <v>12</v>
      </c>
      <c r="C8" s="20" t="s">
        <v>13</v>
      </c>
      <c r="D8" s="20"/>
      <c r="E8" s="3" t="s">
        <v>14</v>
      </c>
      <c r="F8" s="3" t="s">
        <v>15</v>
      </c>
      <c r="G8" s="20" t="s">
        <v>16</v>
      </c>
      <c r="H8" s="20"/>
      <c r="I8" s="4" t="s">
        <v>10</v>
      </c>
      <c r="J8" s="21">
        <v>50290.6</v>
      </c>
      <c r="K8" s="21"/>
      <c r="L8" s="7">
        <v>0</v>
      </c>
      <c r="M8" s="13">
        <f>L8/J8</f>
        <v>0</v>
      </c>
      <c r="N8" s="13"/>
      <c r="O8" s="13"/>
    </row>
    <row r="9" spans="1:15" ht="33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6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 t="s">
        <v>17</v>
      </c>
      <c r="L10" s="17"/>
      <c r="M10" s="17"/>
      <c r="O10" s="5"/>
    </row>
  </sheetData>
  <sheetProtection/>
  <mergeCells count="25">
    <mergeCell ref="A9:O9"/>
    <mergeCell ref="A10:J10"/>
    <mergeCell ref="K10:M10"/>
    <mergeCell ref="L4:L5"/>
    <mergeCell ref="C7:H7"/>
    <mergeCell ref="J7:K7"/>
    <mergeCell ref="M7:O7"/>
    <mergeCell ref="C8:D8"/>
    <mergeCell ref="G8:H8"/>
    <mergeCell ref="J8:K8"/>
    <mergeCell ref="M8:O8"/>
    <mergeCell ref="I4:I5"/>
    <mergeCell ref="J4:K5"/>
    <mergeCell ref="M4:O5"/>
    <mergeCell ref="C6:H6"/>
    <mergeCell ref="J6:K6"/>
    <mergeCell ref="M6:O6"/>
    <mergeCell ref="A1:O1"/>
    <mergeCell ref="B2:O2"/>
    <mergeCell ref="H3:O3"/>
    <mergeCell ref="B4:B5"/>
    <mergeCell ref="C4:D5"/>
    <mergeCell ref="E4:F4"/>
    <mergeCell ref="G4:H5"/>
    <mergeCell ref="B3:G3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sekretariat</cp:lastModifiedBy>
  <cp:lastPrinted>2012-03-27T13:21:04Z</cp:lastPrinted>
  <dcterms:created xsi:type="dcterms:W3CDTF">2012-04-06T07:15:43Z</dcterms:created>
  <dcterms:modified xsi:type="dcterms:W3CDTF">2012-04-06T07:15:43Z</dcterms:modified>
  <cp:category/>
  <cp:version/>
  <cp:contentType/>
  <cp:contentStatus/>
</cp:coreProperties>
</file>